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Art. 35\"/>
    </mc:Choice>
  </mc:AlternateContent>
  <xr:revisionPtr revIDLastSave="0" documentId="13_ncr:1_{D4EB8AD1-2D7E-42F2-99A9-67E11DBDABCC}" xr6:coauthVersionLast="47" xr6:coauthVersionMax="47" xr10:uidLastSave="{00000000-0000-0000-0000-000000000000}"/>
  <bookViews>
    <workbookView xWindow="-120" yWindow="-120" windowWidth="21840" windowHeight="13290" tabRatio="98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<sst xmlns="http://schemas.openxmlformats.org/spreadsheetml/2006/main" count="950" uniqueCount="384">
  <si>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</si>
  <si>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</si>
  <si>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</si>
  <si>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</si>
  <si>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</si>
  <si>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</si>
  <si>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</si>
  <si>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</si>
  <si>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</si>
  <si>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</si>
  <si>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</si>
  <si>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</si>
  <si>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</si>
  <si>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</si>
  <si>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</si>
  <si>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</si>
  <si>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</si>
  <si>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</si>
  <si>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</si>
  <si>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</si>
  <si>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</si>
  <si>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</si>
  <si>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</si>
  <si>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</si>
  <si>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</si>
  <si>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</si>
  <si>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</si>
  <si>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</si>
  <si>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</si>
  <si>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</si>
  <si>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</si>
  <si>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</si>
  <si>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</si>
  <si>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</si>
  <si>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</si>
  <si>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</si>
  <si>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</si>
  <si>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</si>
  <si>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</si>
  <si>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</si>
  <si>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</si>
  <si>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</si>
  <si>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</si>
  <si>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</si>
  <si>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</si>
  <si>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</si>
  <si>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</si>
  <si>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</si>
  <si>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</si>
  <si>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</si>
  <si>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</si>
  <si>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</si>
  <si>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</si>
  <si>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</si>
  <si>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</si>
  <si>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</si>
  <si>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</si>
  <si>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</si>
  <si>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</si>
  <si>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</si>
  <si>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</si>
  <si>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</si>
  <si>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</si>
  <si>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</si>
  <si>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</si>
  <si>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</si>
  <si>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</si>
  <si>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</si>
  <si>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</si>
  <si>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</si>
  <si>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</si>
  <si>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</si>
  <si>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</si>
  <si>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</si>
  <si>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</si>
  <si>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</si>
  <si>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</si>
  <si>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</si>
  <si>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</si>
  <si>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</si>
  <si>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</si>
  <si>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</si>
  <si>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</si>
  <si>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</si>
  <si>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</si>
  <si>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</si>
  <si>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</si>
  <si>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</si>
  <si>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</si>
  <si>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</si>
  <si>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</si>
  <si>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</si>
  <si>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</si>
  <si>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</si>
  <si>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</si>
  <si>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</si>
  <si>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</si>
  <si>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</si>
  <si>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</si>
  <si>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</si>
  <si>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</si>
  <si>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</si>
  <si>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</si>
  <si>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</si>
  <si>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</si>
  <si>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</si>
  <si>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</si>
  <si>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</si>
  <si>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</si>
  <si>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</si>
  <si>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</si>
  <si>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</si>
  <si>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</si>
  <si>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</si>
  <si>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</si>
  <si>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</si>
  <si>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</si>
  <si>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</si>
  <si>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</si>
  <si>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</si>
  <si>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</si>
  <si>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</si>
  <si>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</si>
  <si>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</si>
  <si>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</si>
  <si>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</si>
  <si>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</si>
  <si>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</si>
  <si>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</si>
  <si>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</si>
  <si>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</si>
  <si>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</si>
  <si>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</si>
  <si>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</si>
  <si>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</si>
  <si>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</si>
  <si>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</si>
  <si>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</si>
  <si>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</si>
  <si>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</si>
  <si>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</si>
  <si>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</si>
  <si>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</si>
  <si>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</si>
  <si>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</si>
  <si>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</si>
  <si>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</si>
  <si>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</si>
  <si>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</si>
  <si>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</si>
  <si>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</si>
  <si>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</si>
  <si>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</si>
  <si>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</si>
  <si>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</si>
  <si>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</si>
  <si>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</si>
  <si>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</si>
  <si>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</si>
  <si>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</si>
  <si>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</si>
  <si>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</si>
  <si>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</si>
  <si>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</si>
  <si>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</si>
  <si>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</si>
  <si>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</si>
  <si>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</si>
  <si>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</si>
  <si>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</si>
  <si>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</si>
  <si>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</si>
  <si>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</si>
  <si>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</si>
  <si>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</si>
  <si>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</si>
  <si>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</si>
  <si>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</si>
  <si>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</si>
  <si>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</si>
  <si>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</si>
  <si>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</si>
  <si>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</si>
  <si>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</si>
  <si>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</si>
  <si>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</si>
  <si>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</si>
  <si>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</si>
  <si>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</si>
  <si>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</si>
  <si>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</si>
  <si>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</si>
  <si>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</si>
  <si>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</si>
  <si>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</si>
  <si>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</si>
  <si>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</si>
  <si>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</si>
  <si>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</si>
  <si>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</si>
  <si>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</si>
  <si>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</si>
  <si>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</si>
  <si>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</si>
  <si>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</si>
  <si>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</si>
  <si>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</si>
  <si>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</si>
  <si>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</si>
  <si>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</si>
  <si>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</si>
  <si>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</si>
  <si>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</si>
  <si>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</si>
  <si>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</si>
  <si>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</si>
  <si>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</si>
  <si>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</si>
  <si>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</si>
  <si>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</si>
  <si>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</si>
  <si>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</si>
  <si>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</si>
  <si>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</si>
  <si>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</si>
  <si>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</si>
  <si>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</si>
  <si>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</si>
  <si>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</si>
  <si>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</si>
  <si>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</si>
  <si>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</si>
  <si>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</si>
  <si>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</si>
  <si>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</si>
  <si>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</si>
  <si>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</si>
  <si>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</si>
  <si>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</si>
  <si>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</si>
  <si>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</si>
  <si>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</si>
  <si>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</si>
  <si>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</si>
  <si>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</si>
  <si>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</si>
  <si>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</si>
  <si>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</si>
  <si>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</si>
  <si>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</si>
  <si>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</si>
  <si>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</si>
  <si>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</si>
  <si>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</si>
  <si>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</si>
  <si>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</si>
  <si>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</si>
  <si>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</si>
  <si>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</si>
  <si>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</si>
  <si>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</si>
  <si>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</si>
  <si>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</si>
  <si>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</si>
  <si>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</si>
  <si>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</si>
  <si>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</si>
  <si>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</si>
  <si>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</si>
  <si>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</si>
  <si>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</si>
  <si>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</si>
  <si>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</si>
  <si>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</si>
  <si>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Juridicas</t>
  </si>
  <si>
    <t>Preferentemente presencial</t>
  </si>
  <si>
    <t>A nivel Ayuntamiento firma de Convenio de Coordinación, Vigente, en términos de lo establecido en los artículos 13 y 14 del Código de Desarrollo Urbano, del Estado de Michoacán</t>
  </si>
  <si>
    <t>Atención inmediata, o en base a reunión de trabajo agendada</t>
  </si>
  <si>
    <t>Gratuito</t>
  </si>
  <si>
    <t>Artículo 14, fracción XIV, del Código de Desarrollo Urbano, del Estado de Michoacán de Ocampo</t>
  </si>
  <si>
    <t>No aplica afirmativa ni negativa ficta</t>
  </si>
  <si>
    <t>Dirección de Desarrollo Territorial</t>
  </si>
  <si>
    <t>Capacitaciones Técnicas</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</si>
  <si>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</si>
  <si>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Solicitarlo de forma verbal, por escrito, o bien a traves del Convenio de Coordinación Municipal.</t>
  </si>
  <si>
    <t>El requerido para agendar la capacitación institucional</t>
  </si>
  <si>
    <t>Artículo 30, fracciones III y IV, de la Ley Orgánica de la Administración Pública del Estado de Michoacán de Ocampo</t>
  </si>
  <si>
    <t>Gestión de Procedimiento ante la Secretaría de Finanzas y
Administración, para la Entrega de Garantías Pendientes a la Entrada
en Vigor del Código de Desarrollo Urbano, para Municipalización de
Fraccionamientos.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</si>
  <si>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</si>
  <si>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</si>
  <si>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30 días hábiles</t>
  </si>
  <si>
    <t>1.- Artículo Tercero Transitorio del Código de Desarrollo Urbano del Estado de Michoacán de Ocampo (2007) que fundamenta la aplicación, 2.- Ley de Desarrollo Urbano del Estado de Michoacán de Ocampo (1997), artículos 13 fracción VII, y 276 al
278.</t>
  </si>
  <si>
    <t>Agua</t>
  </si>
  <si>
    <t>Prados del Campestre</t>
  </si>
  <si>
    <t>Morelia</t>
  </si>
  <si>
    <t>Archivos digitales PDF del acervo documental y listas de asistencias oficiales, que dan cuenta las acciones realizadas , así como PDF  de la Guía Metodologica para la operación urbana de los Programas de Desarrollo en la entidad.</t>
  </si>
  <si>
    <t>Asesorías Técnico-Jurídicas, en materia de desarrollo urbano, ordenamiento territorial, movilidad y seguridad vial</t>
  </si>
  <si>
    <t>Para verificar medidas, superficies  y colindantes, áreas vulnerables y de riesgo en función de las acciones urbanisticas.</t>
  </si>
  <si>
    <t>Expendiente integrado por  la servidora o servidor público municipal</t>
  </si>
  <si>
    <t>Archivos digitales PDF del acervo documental y listas de asistencias oficiales, que dan cuenta las acciones realizadas , así como PDF  del archivo de capacitación para la operación urbana de los Programas de Desarrollo en la entidad.</t>
  </si>
  <si>
    <t>Expediente tecnico documental en apegado a las  dispocisiones del Código de Desarrollo Urbano</t>
  </si>
  <si>
    <t>No se requiere</t>
  </si>
  <si>
    <t>Funcionarias (os) y Servidoras (es) Públicos de los 113 Ayuntamientos de la Entidad, y población academica y civil</t>
  </si>
  <si>
    <t>Funcionarias (os) y Servidoras (es)  Públicos de los 113 Ayuntamientos de la Entidad</t>
  </si>
  <si>
    <t xml:space="preserve"> Funcionarias (os) y Servidaras (es) Públicos de los 113 H Ayuntamientos  de la entidad</t>
  </si>
  <si>
    <t>Expedientes técnicos de los procedimientos realizados a analizar,  dictaminar, o resolver de  las o los  servidores públicos, por los particules u otros entes públicos o privados</t>
  </si>
  <si>
    <t>Solicitud de información</t>
  </si>
  <si>
    <t>Solicitud de Protección de datos personales (Derechos ARCO)</t>
  </si>
  <si>
    <t>Recepción de recurso de revisión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</si>
  <si>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</si>
  <si>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</si>
  <si>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</si>
  <si>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</si>
  <si>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</si>
  <si>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 / en linea</t>
  </si>
  <si>
    <t>1.- Solicitud de Información</t>
  </si>
  <si>
    <t xml:space="preserve">1.- Solicitud de Protección de Datos Personales. </t>
  </si>
  <si>
    <t xml:space="preserve">1.- Acuse de la solicitud. 2.- En su caso, respuesta a solicitud y su notificación.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</si>
  <si>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</si>
  <si>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</si>
  <si>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</si>
  <si>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</si>
  <si>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</si>
  <si>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</si>
  <si>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</si>
  <si>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</si>
  <si>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</si>
  <si>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</si>
  <si>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Solicitd de Protección de Datos Personales. </t>
  </si>
  <si>
    <t>Secretaría Técnica</t>
  </si>
  <si>
    <t>Dirección de Gestión de Suelo</t>
  </si>
  <si>
    <t>http://laipdocs.michoacan.gob.mx/?wpfb_dl=454327</t>
  </si>
  <si>
    <t>http://laipdocs.michoacan.gob.mx/?wpfb_dl=454332</t>
  </si>
  <si>
    <t>http://laipdocs.michoacan.gob.mx/?wpfb_dl=454328</t>
  </si>
  <si>
    <t>http://laipdocs.michoacan.gob.mx/?wpfb_dl=454333</t>
  </si>
  <si>
    <t>http://laipdocs.michoacan.gob.mx/?wpfb_dl=454334</t>
  </si>
  <si>
    <t>https://www.plataformadetransparencia.org.mx/</t>
  </si>
  <si>
    <t>https://tramites.michoacan.gob.mx/</t>
  </si>
  <si>
    <t>5 días</t>
  </si>
  <si>
    <t>10 días</t>
  </si>
  <si>
    <t>15 días</t>
  </si>
  <si>
    <t xml:space="preserve">5 días </t>
  </si>
  <si>
    <t>Indefinida</t>
  </si>
  <si>
    <t>Expedición de escrituras a familias de escasos recursos</t>
  </si>
  <si>
    <t>Expedición de escrituras a familias de escasos recursos en asentamientos previamente regularizados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</si>
  <si>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</si>
  <si>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</si>
  <si>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No aplica negativa ni afirmativa ficta</t>
  </si>
  <si>
    <t>Solicitud de Escrituración Social</t>
  </si>
  <si>
    <t>Solicitud de Órdenes de Escrituración Vía Notario</t>
  </si>
  <si>
    <t>Dirección de Desarrollo Territorial/Dirección de Movilidad</t>
  </si>
  <si>
    <t>Los acuerdos interistituciuonales se realizan en términos de planeación  de la agenda del Departamento responsable y de la Dirección.</t>
  </si>
  <si>
    <t>No se tiene contemplada la promocion de estás acciones de carácter público  en la página oficial de la institución.</t>
  </si>
  <si>
    <t>No se tiene contemplada la promocion de estás acciones de carácter público  en la pagina oficial de la institución.</t>
  </si>
  <si>
    <t>En la medida que el solicitante  cumpla con la informacion que establece el Código de Desarrollom Urbano del Estado de Michoacán.</t>
  </si>
  <si>
    <t>No se tiene contemplada la promocion de estas acciones de carácter público  en la pagina oficial de la institución.</t>
  </si>
  <si>
    <t>Escrituración Social</t>
  </si>
  <si>
    <t>Órdenes de Escrituración Vía Notario</t>
  </si>
  <si>
    <t>Cualquier persona física</t>
  </si>
  <si>
    <t xml:space="preserve">Presencial </t>
  </si>
  <si>
    <t>Escarcha</t>
  </si>
  <si>
    <t>4433 14 01 75</t>
  </si>
  <si>
    <t>09:00 a 17:00 Horas</t>
  </si>
  <si>
    <t>transparencia.sedum@michoacan.gob.mx</t>
  </si>
  <si>
    <t>sedum@michoacan.gob.mx</t>
  </si>
  <si>
    <t>4433 314 01 75</t>
  </si>
  <si>
    <t xml:space="preserve">Artículo 35, Fracción XII; de la Ley de Ingresos para el Estado de Michoacán de Ocampo, para el Ejercicio Fiscal del año 2023. </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</si>
  <si>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</si>
  <si>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</si>
  <si>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</si>
  <si>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Presentar solicitud dirigida a la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</si>
  <si>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 la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</si>
  <si>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http://laipdocs.michoacan.gob.mx/?wpfb_dl=471190</t>
  </si>
  <si>
    <t>http://laipdocs.michoacan.gob.mx/?wpfb_dl=471320</t>
  </si>
  <si>
    <t xml:space="preserve">NO cuenta con formato, se hace mediante la plataforma nacional de transparencia. No tiene fecha de publicación, ya que es permanente en la PNT.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</si>
  <si>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cuenta con formato, se hace mediante la plataforma nacional de transparencia. No tiene fecha de publicación, ya que es permanente en la PNTCosto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</si>
  <si>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</si>
  <si>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 xml:space="preserve">http://laipdocs.michoacan.gob.mx/?wpfb_dl=454330 </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</si>
  <si>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</si>
  <si>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NO cuenta con formato. 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 
 Última fecha de publicación del formato en el medio de difusión oficial: 10 días hábiles a la revisión de la documentación</t>
  </si>
  <si>
    <t>NO cuenta con formato. 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 
 Última fecha de publicación del formato en el medio de difusión oficial: 10 días hábiles a la revisión de la documentación</t>
  </si>
  <si>
    <t>NO cuenta con formato. 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En proceso de registro en el Sistema Estatal de Trámites y Servicios</t>
  </si>
  <si>
    <t>NO cuenta con formato. En el proceso de capacitación podrán resolver dudas de expedeintes técnicos, para aplicar criterios normstivos y procedimientos materia de operación urbana en cumplimiento de sus respectivos Programas de Desarrollo.  En proceso de registro en el Sistema Estatal de Trámites y Servicios. No se requiere insprección o verificación.</t>
  </si>
  <si>
    <t>NO cuenta con formato. 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otros datos para consultas; sin numero interior en el domicilio; sin domicilio en el extranjero; en proceso para el registro en el Sistema Estatal de Trámites y Servicios de Michoacán.No se requiere insprección o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</si>
</sst>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xf numFmtId="0" fontId="0" fillId="0" borderId="2" xfId="0" applyBorder="1"/>
    <xf numFmtId="0" fontId="0" fillId="0" borderId="3" xfId="0" applyBorder="1"/>
    <xf numFmtId="0" fontId="0" fillId="0" borderId="4"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27" TargetMode="External"/><Relationship Id="rId13" Type="http://schemas.openxmlformats.org/officeDocument/2006/relationships/hyperlink" Target="http://laipdocs.michoacan.gob.mx/?wpfb_dl=454334"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471190" TargetMode="External"/><Relationship Id="rId12" Type="http://schemas.openxmlformats.org/officeDocument/2006/relationships/hyperlink" Target="http://laipdocs.michoacan.gob.mx/?wpfb_dl=454328"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laipdocs.michoacan.gob.mx/?wpfb_dl=471320" TargetMode="External"/><Relationship Id="rId11" Type="http://schemas.openxmlformats.org/officeDocument/2006/relationships/hyperlink" Target="http://laipdocs.michoacan.gob.mx/?wpfb_dl=454333"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454332"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54330"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printerSettings" Target="../printerSettings/printerSettings2.bin"/><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U2" zoomScale="83" zoomScaleNormal="83" zoomScalePageLayoutView="70" workbookViewId="0">
      <selection activeCell="Z14" sqref="Z14"/>
    </sheetView>
  </sheetViews>
  <sheetFormatPr baseColWidth="10" defaultColWidth="9.140625" defaultRowHeight="15" x14ac:dyDescent="0.25"/>
  <cols>
    <col min="1" max="1" width="8" bestFit="1" customWidth="1"/>
    <col min="2" max="2" width="20.28515625" customWidth="1"/>
    <col min="3" max="3" width="24.7109375" customWidth="1"/>
    <col min="4" max="4" width="36" customWidth="1"/>
    <col min="5" max="5" width="23.140625" bestFit="1" customWidth="1"/>
    <col min="6" max="6" width="28.28515625" style="17" customWidth="1"/>
    <col min="7" max="7" width="34.85546875" style="17" customWidth="1"/>
    <col min="8" max="8" width="25.5703125" style="17" customWidth="1"/>
    <col min="9" max="9" width="57.28515625" style="17" customWidth="1"/>
    <col min="10" max="10" width="34.85546875" style="17" customWidth="1"/>
    <col min="11" max="11" width="51.42578125" customWidth="1"/>
    <col min="12" max="12" width="31.28515625" style="17" customWidth="1"/>
    <col min="13" max="13" width="44.5703125" style="17" customWidth="1"/>
    <col min="14" max="14" width="26.42578125" style="17" customWidth="1"/>
    <col min="15" max="15" width="30.85546875" style="17" customWidth="1"/>
    <col min="16" max="16" width="28.85546875" style="17" customWidth="1"/>
    <col min="17" max="17" width="18.5703125" style="17" customWidth="1"/>
    <col min="18" max="18" width="27.28515625" style="17" customWidth="1"/>
    <col min="19" max="19" width="65.42578125" style="17" customWidth="1"/>
    <col min="20" max="20" width="24.85546875" style="17" bestFit="1" customWidth="1"/>
    <col min="21" max="21" width="29.28515625" style="17" bestFit="1" customWidth="1"/>
    <col min="22" max="22" width="40.85546875" style="11" bestFit="1" customWidth="1"/>
    <col min="23" max="23" width="32.140625" style="17" customWidth="1"/>
    <col min="24" max="24" width="31.85546875" style="17" customWidth="1"/>
    <col min="25" max="25" width="62.5703125" style="17" customWidth="1"/>
    <col min="26" max="26" width="23.28515625" style="17" customWidth="1"/>
    <col min="27" max="27" width="17.7109375" style="17" customWidth="1"/>
    <col min="28" max="28" width="43.140625" style="17" customWidth="1"/>
    <col min="29" max="29" width="31.42578125" style="17" customWidth="1"/>
    <col min="30" max="30" width="17.5703125" style="17" bestFit="1" customWidth="1"/>
    <col min="31" max="31" width="20" style="17" bestFit="1" customWidth="1"/>
    <col min="32" max="32" width="67" style="17"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s="17" t="s">
        <v>6</v>
      </c>
      <c r="G4" s="17" t="s">
        <v>8</v>
      </c>
      <c r="H4" s="17" t="s">
        <v>6</v>
      </c>
      <c r="I4" s="17" t="s">
        <v>8</v>
      </c>
      <c r="J4" s="17" t="s">
        <v>8</v>
      </c>
      <c r="K4" t="s">
        <v>10</v>
      </c>
      <c r="L4" s="17" t="s">
        <v>7</v>
      </c>
      <c r="M4" s="17" t="s">
        <v>6</v>
      </c>
      <c r="N4" s="17" t="s">
        <v>8</v>
      </c>
      <c r="O4" s="17" t="s">
        <v>8</v>
      </c>
      <c r="P4" s="17" t="s">
        <v>8</v>
      </c>
      <c r="Q4" s="17" t="s">
        <v>11</v>
      </c>
      <c r="R4" s="17" t="s">
        <v>8</v>
      </c>
      <c r="S4" s="17" t="s">
        <v>8</v>
      </c>
      <c r="T4" s="17" t="s">
        <v>8</v>
      </c>
      <c r="U4" s="17" t="s">
        <v>8</v>
      </c>
      <c r="V4" s="11" t="s">
        <v>8</v>
      </c>
      <c r="W4" s="17" t="s">
        <v>8</v>
      </c>
      <c r="X4" s="17" t="s">
        <v>8</v>
      </c>
      <c r="Y4" s="17" t="s">
        <v>8</v>
      </c>
      <c r="Z4" s="17" t="s">
        <v>11</v>
      </c>
      <c r="AA4" s="17" t="s">
        <v>11</v>
      </c>
      <c r="AB4" s="17" t="s">
        <v>10</v>
      </c>
      <c r="AC4" s="17" t="s">
        <v>8</v>
      </c>
      <c r="AD4" s="17" t="s">
        <v>7</v>
      </c>
      <c r="AE4" s="17" t="s">
        <v>12</v>
      </c>
      <c r="AF4" s="17" t="s">
        <v>13</v>
      </c>
    </row>
    <row r="5" spans="1:32" hidden="1" x14ac:dyDescent="0.25">
      <c r="A5" t="s">
        <v>14</v>
      </c>
      <c r="B5" t="s">
        <v>15</v>
      </c>
      <c r="C5" t="s">
        <v>16</v>
      </c>
      <c r="D5" t="s">
        <v>17</v>
      </c>
      <c r="E5" t="s">
        <v>18</v>
      </c>
      <c r="F5" s="17" t="s">
        <v>19</v>
      </c>
      <c r="G5" s="17" t="s">
        <v>20</v>
      </c>
      <c r="H5" s="17" t="s">
        <v>21</v>
      </c>
      <c r="I5" s="17" t="s">
        <v>22</v>
      </c>
      <c r="J5" s="17" t="s">
        <v>23</v>
      </c>
      <c r="K5" t="s">
        <v>24</v>
      </c>
      <c r="L5" s="17" t="s">
        <v>25</v>
      </c>
      <c r="M5" s="17" t="s">
        <v>26</v>
      </c>
      <c r="N5" s="17" t="s">
        <v>27</v>
      </c>
      <c r="O5" s="17" t="s">
        <v>28</v>
      </c>
      <c r="P5" s="17" t="s">
        <v>29</v>
      </c>
      <c r="Q5" s="17" t="s">
        <v>30</v>
      </c>
      <c r="R5" s="17" t="s">
        <v>31</v>
      </c>
      <c r="S5" s="17" t="s">
        <v>32</v>
      </c>
      <c r="T5" s="17" t="s">
        <v>33</v>
      </c>
      <c r="U5" s="17" t="s">
        <v>34</v>
      </c>
      <c r="V5" s="11" t="s">
        <v>35</v>
      </c>
      <c r="W5" s="17" t="s">
        <v>36</v>
      </c>
      <c r="X5" s="17" t="s">
        <v>37</v>
      </c>
      <c r="Y5" s="17" t="s">
        <v>38</v>
      </c>
      <c r="Z5" s="17" t="s">
        <v>39</v>
      </c>
      <c r="AA5" s="17" t="s">
        <v>40</v>
      </c>
      <c r="AB5" s="17" t="s">
        <v>41</v>
      </c>
      <c r="AC5" s="17" t="s">
        <v>42</v>
      </c>
      <c r="AD5" s="17" t="s">
        <v>43</v>
      </c>
      <c r="AE5" s="17" t="s">
        <v>44</v>
      </c>
      <c r="AF5" s="17"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s="7" customFormat="1" ht="86.2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c r="AF7" s="6" t="s">
        <v>78</v>
      </c>
    </row>
    <row r="8" spans="1:32" s="22" customFormat="1" ht="39.950000000000003" customHeight="1" x14ac:dyDescent="0.25">
      <c r="A8" s="14">
        <v>2023</v>
      </c>
      <c r="B8" s="19">
        <v>45108</v>
      </c>
      <c r="C8" s="19">
        <v>45199</v>
      </c>
      <c r="D8" s="14" t="s">
        <v>306</v>
      </c>
      <c r="E8" s="14" t="s">
        <v>79</v>
      </c>
      <c r="F8" s="14" t="s">
        <v>309</v>
      </c>
      <c r="G8" s="14" t="s">
        <v>310</v>
      </c>
      <c r="H8" s="14" t="s">
        <v>314</v>
      </c>
      <c r="I8" s="14" t="s">
        <v>367</v>
      </c>
      <c r="J8" s="14" t="s">
        <v>315</v>
      </c>
      <c r="K8" s="23"/>
      <c r="L8" s="19"/>
      <c r="M8" s="14" t="s">
        <v>318</v>
      </c>
      <c r="N8" s="14" t="s">
        <v>338</v>
      </c>
      <c r="O8" s="14" t="s">
        <v>339</v>
      </c>
      <c r="P8" s="14" t="s">
        <v>342</v>
      </c>
      <c r="Q8" s="14">
        <v>1</v>
      </c>
      <c r="R8" s="14" t="s">
        <v>310</v>
      </c>
      <c r="S8" s="14" t="s">
        <v>378</v>
      </c>
      <c r="T8" s="14" t="s">
        <v>366</v>
      </c>
      <c r="U8" s="14" t="s">
        <v>321</v>
      </c>
      <c r="V8" s="14" t="s">
        <v>322</v>
      </c>
      <c r="W8" s="14" t="s">
        <v>323</v>
      </c>
      <c r="X8" s="14" t="s">
        <v>315</v>
      </c>
      <c r="Y8" s="21" t="s">
        <v>372</v>
      </c>
      <c r="Z8" s="14">
        <v>1</v>
      </c>
      <c r="AA8" s="14">
        <v>1</v>
      </c>
      <c r="AB8" s="8" t="s">
        <v>336</v>
      </c>
      <c r="AC8" s="14" t="s">
        <v>329</v>
      </c>
      <c r="AD8" s="19">
        <v>45202</v>
      </c>
      <c r="AE8" s="19">
        <v>45199</v>
      </c>
      <c r="AF8" s="14" t="s">
        <v>374</v>
      </c>
    </row>
    <row r="9" spans="1:32" s="22" customFormat="1" ht="39.950000000000003" customHeight="1" x14ac:dyDescent="0.25">
      <c r="A9" s="14">
        <v>2023</v>
      </c>
      <c r="B9" s="19">
        <v>45108</v>
      </c>
      <c r="C9" s="19">
        <v>45199</v>
      </c>
      <c r="D9" s="14" t="s">
        <v>307</v>
      </c>
      <c r="E9" s="14" t="s">
        <v>79</v>
      </c>
      <c r="F9" s="20" t="s">
        <v>311</v>
      </c>
      <c r="G9" s="20" t="s">
        <v>312</v>
      </c>
      <c r="H9" s="14" t="s">
        <v>314</v>
      </c>
      <c r="I9" s="20" t="s">
        <v>368</v>
      </c>
      <c r="J9" s="14" t="s">
        <v>316</v>
      </c>
      <c r="K9" s="23"/>
      <c r="L9" s="19"/>
      <c r="M9" s="14" t="s">
        <v>319</v>
      </c>
      <c r="N9" s="14" t="s">
        <v>338</v>
      </c>
      <c r="O9" s="14" t="s">
        <v>339</v>
      </c>
      <c r="P9" s="14" t="s">
        <v>342</v>
      </c>
      <c r="Q9" s="14">
        <v>2</v>
      </c>
      <c r="R9" s="14" t="s">
        <v>312</v>
      </c>
      <c r="S9" s="14" t="s">
        <v>378</v>
      </c>
      <c r="T9" s="14" t="s">
        <v>366</v>
      </c>
      <c r="U9" s="14" t="s">
        <v>321</v>
      </c>
      <c r="V9" s="14" t="s">
        <v>324</v>
      </c>
      <c r="W9" s="14" t="s">
        <v>325</v>
      </c>
      <c r="X9" s="14" t="s">
        <v>328</v>
      </c>
      <c r="Y9" s="21" t="s">
        <v>373</v>
      </c>
      <c r="Z9" s="14">
        <v>2</v>
      </c>
      <c r="AA9" s="14">
        <v>2</v>
      </c>
      <c r="AB9" s="8" t="s">
        <v>336</v>
      </c>
      <c r="AC9" s="14" t="s">
        <v>329</v>
      </c>
      <c r="AD9" s="19">
        <v>45202</v>
      </c>
      <c r="AE9" s="19">
        <v>45199</v>
      </c>
      <c r="AF9" s="14" t="s">
        <v>375</v>
      </c>
    </row>
    <row r="10" spans="1:32" s="22" customFormat="1" ht="39.950000000000003" customHeight="1" x14ac:dyDescent="0.25">
      <c r="A10" s="14">
        <v>2023</v>
      </c>
      <c r="B10" s="19">
        <v>45108</v>
      </c>
      <c r="C10" s="19">
        <v>45199</v>
      </c>
      <c r="D10" s="20" t="s">
        <v>308</v>
      </c>
      <c r="E10" s="14" t="s">
        <v>79</v>
      </c>
      <c r="F10" s="14" t="s">
        <v>309</v>
      </c>
      <c r="G10" s="20" t="s">
        <v>313</v>
      </c>
      <c r="H10" s="14" t="s">
        <v>314</v>
      </c>
      <c r="I10" s="20" t="s">
        <v>369</v>
      </c>
      <c r="J10" s="20" t="s">
        <v>317</v>
      </c>
      <c r="K10" s="23"/>
      <c r="L10" s="19"/>
      <c r="M10" s="14" t="s">
        <v>320</v>
      </c>
      <c r="N10" s="14" t="s">
        <v>340</v>
      </c>
      <c r="O10" s="14" t="s">
        <v>341</v>
      </c>
      <c r="P10" s="14" t="s">
        <v>342</v>
      </c>
      <c r="Q10" s="14">
        <v>3</v>
      </c>
      <c r="R10" s="14" t="s">
        <v>313</v>
      </c>
      <c r="S10" s="14" t="s">
        <v>345</v>
      </c>
      <c r="T10" s="14" t="s">
        <v>278</v>
      </c>
      <c r="U10" s="14" t="s">
        <v>278</v>
      </c>
      <c r="V10" s="20" t="s">
        <v>326</v>
      </c>
      <c r="W10" s="14" t="s">
        <v>327</v>
      </c>
      <c r="X10" s="14" t="s">
        <v>317</v>
      </c>
      <c r="Y10" s="8" t="s">
        <v>331</v>
      </c>
      <c r="Z10" s="14">
        <v>3</v>
      </c>
      <c r="AA10" s="14">
        <v>3</v>
      </c>
      <c r="AB10" s="8" t="s">
        <v>336</v>
      </c>
      <c r="AC10" s="14" t="s">
        <v>329</v>
      </c>
      <c r="AD10" s="19">
        <v>45202</v>
      </c>
      <c r="AE10" s="19">
        <v>45199</v>
      </c>
      <c r="AF10" s="14" t="s">
        <v>376</v>
      </c>
    </row>
    <row r="11" spans="1:32" s="22" customFormat="1" ht="39.950000000000003" customHeight="1" x14ac:dyDescent="0.25">
      <c r="A11" s="14">
        <v>2023</v>
      </c>
      <c r="B11" s="19">
        <v>45108</v>
      </c>
      <c r="C11" s="19">
        <v>45199</v>
      </c>
      <c r="D11" s="20" t="s">
        <v>356</v>
      </c>
      <c r="E11" s="14" t="s">
        <v>79</v>
      </c>
      <c r="F11" s="14" t="s">
        <v>358</v>
      </c>
      <c r="G11" s="20" t="s">
        <v>343</v>
      </c>
      <c r="H11" s="14" t="s">
        <v>359</v>
      </c>
      <c r="I11" s="20" t="s">
        <v>370</v>
      </c>
      <c r="J11" s="20" t="s">
        <v>348</v>
      </c>
      <c r="K11" s="9"/>
      <c r="L11" s="19"/>
      <c r="M11" s="14"/>
      <c r="N11" s="14"/>
      <c r="O11" s="14"/>
      <c r="P11" s="14" t="s">
        <v>342</v>
      </c>
      <c r="Q11" s="14">
        <v>4</v>
      </c>
      <c r="R11" s="14" t="s">
        <v>343</v>
      </c>
      <c r="S11" s="14" t="s">
        <v>278</v>
      </c>
      <c r="T11" s="14" t="s">
        <v>278</v>
      </c>
      <c r="U11" s="14" t="s">
        <v>278</v>
      </c>
      <c r="V11" s="20" t="s">
        <v>346</v>
      </c>
      <c r="W11" s="14" t="s">
        <v>347</v>
      </c>
      <c r="X11" s="14" t="s">
        <v>348</v>
      </c>
      <c r="Y11" s="10" t="s">
        <v>377</v>
      </c>
      <c r="Z11" s="14">
        <v>4</v>
      </c>
      <c r="AA11" s="14">
        <v>4</v>
      </c>
      <c r="AB11" s="9" t="s">
        <v>337</v>
      </c>
      <c r="AC11" s="14" t="s">
        <v>330</v>
      </c>
      <c r="AD11" s="19">
        <v>45202</v>
      </c>
      <c r="AE11" s="19">
        <v>45199</v>
      </c>
      <c r="AF11" s="14" t="s">
        <v>379</v>
      </c>
    </row>
    <row r="12" spans="1:32" s="22" customFormat="1" ht="39.950000000000003" customHeight="1" x14ac:dyDescent="0.25">
      <c r="A12" s="14">
        <v>2023</v>
      </c>
      <c r="B12" s="19">
        <v>45108</v>
      </c>
      <c r="C12" s="19">
        <v>45199</v>
      </c>
      <c r="D12" s="20" t="s">
        <v>357</v>
      </c>
      <c r="E12" s="14" t="s">
        <v>79</v>
      </c>
      <c r="F12" s="14" t="s">
        <v>358</v>
      </c>
      <c r="G12" s="20" t="s">
        <v>344</v>
      </c>
      <c r="H12" s="14" t="s">
        <v>359</v>
      </c>
      <c r="I12" s="20" t="s">
        <v>371</v>
      </c>
      <c r="J12" s="20" t="s">
        <v>349</v>
      </c>
      <c r="K12" s="9"/>
      <c r="L12" s="19"/>
      <c r="M12" s="14"/>
      <c r="N12" s="14"/>
      <c r="O12" s="14"/>
      <c r="P12" s="14" t="s">
        <v>342</v>
      </c>
      <c r="Q12" s="14">
        <v>5</v>
      </c>
      <c r="R12" s="14" t="s">
        <v>344</v>
      </c>
      <c r="S12" s="14" t="s">
        <v>278</v>
      </c>
      <c r="T12" s="14" t="s">
        <v>278</v>
      </c>
      <c r="U12" s="14" t="s">
        <v>278</v>
      </c>
      <c r="V12" s="20" t="s">
        <v>346</v>
      </c>
      <c r="W12" s="14" t="s">
        <v>347</v>
      </c>
      <c r="X12" s="14" t="s">
        <v>349</v>
      </c>
      <c r="Y12" s="9" t="s">
        <v>332</v>
      </c>
      <c r="Z12" s="14">
        <v>5</v>
      </c>
      <c r="AA12" s="14">
        <v>5</v>
      </c>
      <c r="AB12" s="9" t="s">
        <v>337</v>
      </c>
      <c r="AC12" s="14" t="s">
        <v>330</v>
      </c>
      <c r="AD12" s="19">
        <v>45202</v>
      </c>
      <c r="AE12" s="19">
        <v>45199</v>
      </c>
      <c r="AF12" s="14" t="s">
        <v>380</v>
      </c>
    </row>
    <row r="13" spans="1:32" s="22" customFormat="1" ht="39.950000000000003" customHeight="1" x14ac:dyDescent="0.25">
      <c r="A13" s="14">
        <v>2023</v>
      </c>
      <c r="B13" s="19">
        <v>45108</v>
      </c>
      <c r="C13" s="19">
        <v>45199</v>
      </c>
      <c r="D13" s="20" t="s">
        <v>274</v>
      </c>
      <c r="E13" s="14" t="s">
        <v>79</v>
      </c>
      <c r="F13" s="14" t="s">
        <v>302</v>
      </c>
      <c r="G13" s="20" t="s">
        <v>296</v>
      </c>
      <c r="H13" s="14" t="s">
        <v>275</v>
      </c>
      <c r="I13" s="20" t="s">
        <v>276</v>
      </c>
      <c r="J13" s="20" t="s">
        <v>305</v>
      </c>
      <c r="K13" s="9"/>
      <c r="L13" s="19">
        <v>45021</v>
      </c>
      <c r="M13" s="14" t="s">
        <v>277</v>
      </c>
      <c r="N13" s="14" t="s">
        <v>301</v>
      </c>
      <c r="O13" s="14" t="s">
        <v>351</v>
      </c>
      <c r="P13" s="14" t="s">
        <v>352</v>
      </c>
      <c r="Q13" s="14">
        <v>6</v>
      </c>
      <c r="R13" s="14" t="s">
        <v>297</v>
      </c>
      <c r="S13" s="14" t="s">
        <v>278</v>
      </c>
      <c r="T13" s="14" t="s">
        <v>278</v>
      </c>
      <c r="U13" s="14" t="s">
        <v>278</v>
      </c>
      <c r="V13" s="20" t="s">
        <v>279</v>
      </c>
      <c r="W13" s="14" t="s">
        <v>280</v>
      </c>
      <c r="X13" s="14" t="s">
        <v>295</v>
      </c>
      <c r="Y13" s="9" t="s">
        <v>334</v>
      </c>
      <c r="Z13" s="14">
        <v>6</v>
      </c>
      <c r="AA13" s="14">
        <v>6</v>
      </c>
      <c r="AB13" s="14"/>
      <c r="AC13" s="14" t="s">
        <v>350</v>
      </c>
      <c r="AD13" s="19">
        <v>45202</v>
      </c>
      <c r="AE13" s="19">
        <v>45199</v>
      </c>
      <c r="AF13" s="14" t="s">
        <v>381</v>
      </c>
    </row>
    <row r="14" spans="1:32" s="22" customFormat="1" ht="39.950000000000003" customHeight="1" x14ac:dyDescent="0.25">
      <c r="A14" s="14">
        <v>2023</v>
      </c>
      <c r="B14" s="19">
        <v>45108</v>
      </c>
      <c r="C14" s="19">
        <v>45199</v>
      </c>
      <c r="D14" s="20" t="s">
        <v>282</v>
      </c>
      <c r="E14" s="14" t="s">
        <v>79</v>
      </c>
      <c r="F14" s="14" t="s">
        <v>303</v>
      </c>
      <c r="G14" s="20" t="s">
        <v>283</v>
      </c>
      <c r="H14" s="14" t="s">
        <v>275</v>
      </c>
      <c r="I14" s="20" t="s">
        <v>284</v>
      </c>
      <c r="J14" s="20" t="s">
        <v>298</v>
      </c>
      <c r="K14" s="9"/>
      <c r="L14" s="19">
        <v>45021</v>
      </c>
      <c r="M14" s="14" t="s">
        <v>285</v>
      </c>
      <c r="N14" s="14" t="s">
        <v>301</v>
      </c>
      <c r="O14" s="14" t="s">
        <v>351</v>
      </c>
      <c r="P14" s="14" t="s">
        <v>353</v>
      </c>
      <c r="Q14" s="14">
        <v>7</v>
      </c>
      <c r="R14" s="14" t="s">
        <v>301</v>
      </c>
      <c r="S14" s="14" t="s">
        <v>278</v>
      </c>
      <c r="T14" s="14" t="s">
        <v>278</v>
      </c>
      <c r="U14" s="14" t="s">
        <v>278</v>
      </c>
      <c r="V14" s="20" t="s">
        <v>286</v>
      </c>
      <c r="W14" s="14" t="s">
        <v>280</v>
      </c>
      <c r="X14" s="14" t="s">
        <v>299</v>
      </c>
      <c r="Y14" s="9" t="s">
        <v>335</v>
      </c>
      <c r="Z14" s="14">
        <v>7</v>
      </c>
      <c r="AA14" s="14">
        <v>7</v>
      </c>
      <c r="AB14" s="14"/>
      <c r="AC14" s="14" t="s">
        <v>281</v>
      </c>
      <c r="AD14" s="19">
        <v>45202</v>
      </c>
      <c r="AE14" s="19">
        <v>45199</v>
      </c>
      <c r="AF14" s="14" t="s">
        <v>382</v>
      </c>
    </row>
    <row r="15" spans="1:32" s="22" customFormat="1" ht="39.950000000000003" customHeight="1" x14ac:dyDescent="0.25">
      <c r="A15" s="14">
        <v>2023</v>
      </c>
      <c r="B15" s="19">
        <v>45108</v>
      </c>
      <c r="C15" s="19">
        <v>45199</v>
      </c>
      <c r="D15" s="20" t="s">
        <v>287</v>
      </c>
      <c r="E15" s="14" t="s">
        <v>79</v>
      </c>
      <c r="F15" s="14" t="s">
        <v>304</v>
      </c>
      <c r="G15" s="20" t="s">
        <v>288</v>
      </c>
      <c r="H15" s="14" t="s">
        <v>275</v>
      </c>
      <c r="I15" s="20" t="s">
        <v>289</v>
      </c>
      <c r="J15" s="20" t="s">
        <v>289</v>
      </c>
      <c r="K15" s="9"/>
      <c r="L15" s="19">
        <v>45021</v>
      </c>
      <c r="M15" s="14" t="s">
        <v>290</v>
      </c>
      <c r="N15" s="14" t="s">
        <v>301</v>
      </c>
      <c r="O15" s="14" t="s">
        <v>354</v>
      </c>
      <c r="P15" s="14" t="s">
        <v>355</v>
      </c>
      <c r="Q15" s="14">
        <v>8</v>
      </c>
      <c r="R15" s="14" t="s">
        <v>301</v>
      </c>
      <c r="S15" s="14" t="s">
        <v>278</v>
      </c>
      <c r="T15" s="14" t="s">
        <v>278</v>
      </c>
      <c r="U15" s="14" t="s">
        <v>278</v>
      </c>
      <c r="V15" s="20" t="s">
        <v>291</v>
      </c>
      <c r="W15" s="14" t="s">
        <v>280</v>
      </c>
      <c r="X15" s="14" t="s">
        <v>300</v>
      </c>
      <c r="Y15" s="9" t="s">
        <v>333</v>
      </c>
      <c r="Z15" s="14">
        <v>8</v>
      </c>
      <c r="AA15" s="14">
        <v>8</v>
      </c>
      <c r="AB15" s="14"/>
      <c r="AC15" s="14" t="s">
        <v>281</v>
      </c>
      <c r="AD15" s="19">
        <v>45202</v>
      </c>
      <c r="AE15" s="19">
        <v>45199</v>
      </c>
      <c r="AF15" s="14" t="s">
        <v>383</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9" xr:uid="{00000000-0002-0000-0000-000000000000}">
      <formula1>0</formula1>
      <formula2>1000</formula2>
    </dataValidation>
    <dataValidation type="list" allowBlank="1" showErrorMessage="1" sqref="E8:E183" xr:uid="{00000000-0002-0000-0000-000001000000}">
      <formula1>Hidden_14</formula1>
    </dataValidation>
  </dataValidations>
  <hyperlinks>
    <hyperlink ref="AB11" r:id="rId1" xr:uid="{00000000-0004-0000-0000-000000000000}"/>
    <hyperlink ref="AB12" r:id="rId2" xr:uid="{00000000-0004-0000-0000-000001000000}"/>
    <hyperlink ref="AB8" r:id="rId3" xr:uid="{00000000-0004-0000-0000-000002000000}"/>
    <hyperlink ref="AB9" r:id="rId4" xr:uid="{00000000-0004-0000-0000-000003000000}"/>
    <hyperlink ref="AB10" r:id="rId5" xr:uid="{00000000-0004-0000-0000-000004000000}"/>
    <hyperlink ref="Y9" r:id="rId6" xr:uid="{00000000-0004-0000-0000-000007000000}"/>
    <hyperlink ref="Y8" r:id="rId7" xr:uid="{00000000-0004-0000-0000-000008000000}"/>
    <hyperlink ref="Y10" r:id="rId8" xr:uid="{00000000-0004-0000-0000-000009000000}"/>
    <hyperlink ref="Y11" r:id="rId9" xr:uid="{00000000-0004-0000-0000-00000A000000}"/>
    <hyperlink ref="Y12" r:id="rId10" xr:uid="{00000000-0004-0000-0000-00000E000000}"/>
    <hyperlink ref="Y13" r:id="rId11" xr:uid="{00000000-0004-0000-0000-00000F000000}"/>
    <hyperlink ref="Y15" r:id="rId12" xr:uid="{00000000-0004-0000-0000-000010000000}"/>
    <hyperlink ref="Y14" r:id="rId13" xr:uid="{00000000-0004-0000-0000-000011000000}"/>
  </hyperlinks>
  <pageMargins left="0.7" right="0.7" top="1.25" bottom="0.75" header="0.3" footer="0.3"/>
  <pageSetup paperSize="9" orientation="portrait" r:id="rId14"/>
  <headerFooter>
    <oddHeader>&amp;L&amp;G&amp;C
Servicios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2"/>
  <sheetViews>
    <sheetView workbookViewId="0">
      <selection activeCell="I35" sqref="I35"/>
    </sheetView>
  </sheetViews>
  <sheetFormatPr baseColWidth="10" defaultColWidth="9.140625" defaultRowHeight="15" x14ac:dyDescent="0.25"/>
  <sheetData>
    <row r="1" spans="1:3" x14ac:dyDescent="0.25">
      <c r="A1" t="s">
        <v>245</v>
      </c>
    </row>
    <row r="2" spans="1:3" x14ac:dyDescent="0.25">
      <c r="A2" t="s">
        <v>208</v>
      </c>
    </row>
    <row r="3" spans="1:3" x14ac:dyDescent="0.25">
      <c r="A3" t="s">
        <v>209</v>
      </c>
    </row>
    <row r="4" spans="1:3" x14ac:dyDescent="0.25">
      <c r="A4" t="s">
        <v>181</v>
      </c>
    </row>
    <row r="5" spans="1:3" x14ac:dyDescent="0.25">
      <c r="A5" t="s">
        <v>206</v>
      </c>
    </row>
    <row r="6" spans="1:3" x14ac:dyDescent="0.25">
      <c r="A6" t="s">
        <v>182</v>
      </c>
    </row>
    <row r="7" spans="1:3" x14ac:dyDescent="0.25">
      <c r="A7" s="3" t="s">
        <v>183</v>
      </c>
      <c r="B7" s="5"/>
      <c r="C7" s="4"/>
    </row>
    <row r="8" spans="1:3" x14ac:dyDescent="0.25">
      <c r="A8" t="s">
        <v>184</v>
      </c>
    </row>
    <row r="9" spans="1:3" x14ac:dyDescent="0.25">
      <c r="A9" t="s">
        <v>201</v>
      </c>
    </row>
    <row r="10" spans="1:3" x14ac:dyDescent="0.25">
      <c r="A10" t="s">
        <v>246</v>
      </c>
    </row>
    <row r="11" spans="1:3" x14ac:dyDescent="0.25">
      <c r="A11" t="s">
        <v>189</v>
      </c>
    </row>
    <row r="12" spans="1:3" x14ac:dyDescent="0.25">
      <c r="A12" t="s">
        <v>203</v>
      </c>
    </row>
    <row r="13" spans="1:3" x14ac:dyDescent="0.25">
      <c r="A13" t="s">
        <v>192</v>
      </c>
    </row>
    <row r="14" spans="1:3" x14ac:dyDescent="0.25">
      <c r="A14" t="s">
        <v>198</v>
      </c>
    </row>
    <row r="15" spans="1:3" x14ac:dyDescent="0.25">
      <c r="A15" t="s">
        <v>186</v>
      </c>
    </row>
    <row r="16" spans="1:3"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5" sqref="A15"/>
    </sheetView>
  </sheetViews>
  <sheetFormatPr baseColWidth="10" defaultColWidth="9.140625" defaultRowHeight="15" x14ac:dyDescent="0.25"/>
  <cols>
    <col min="1" max="1" width="3.42578125" bestFit="1" customWidth="1"/>
    <col min="2" max="2" width="19.5703125" customWidth="1"/>
    <col min="3" max="3" width="27" customWidth="1"/>
    <col min="4" max="4" width="14.28515625" customWidth="1"/>
    <col min="5" max="5" width="17.140625" customWidth="1"/>
    <col min="6" max="6" width="12.85546875" customWidth="1"/>
    <col min="7" max="7" width="14" customWidth="1"/>
    <col min="8" max="8" width="19.85546875" customWidth="1"/>
    <col min="9" max="9" width="20.7109375" customWidth="1"/>
    <col min="10" max="10" width="12.7109375" customWidth="1"/>
    <col min="11" max="11" width="17.42578125" customWidth="1"/>
    <col min="12" max="12" width="16.140625" customWidth="1"/>
    <col min="13" max="13" width="20.5703125" customWidth="1"/>
    <col min="14" max="14" width="14.85546875" customWidth="1"/>
    <col min="15" max="15" width="22" customWidth="1"/>
    <col min="16" max="16" width="15.42578125" bestFit="1" customWidth="1"/>
    <col min="17" max="17" width="18.8554687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s="7" customFormat="1" ht="59.25" customHeight="1" x14ac:dyDescent="0.25">
      <c r="A3" s="16" t="s">
        <v>99</v>
      </c>
      <c r="B3" s="16" t="s">
        <v>264</v>
      </c>
      <c r="C3" s="16" t="s">
        <v>229</v>
      </c>
      <c r="D3" s="16" t="s">
        <v>265</v>
      </c>
      <c r="E3" s="16" t="s">
        <v>266</v>
      </c>
      <c r="F3" s="16" t="s">
        <v>103</v>
      </c>
      <c r="G3" s="16" t="s">
        <v>104</v>
      </c>
      <c r="H3" s="16" t="s">
        <v>267</v>
      </c>
      <c r="I3" s="16" t="s">
        <v>268</v>
      </c>
      <c r="J3" s="16" t="s">
        <v>269</v>
      </c>
      <c r="K3" s="16" t="s">
        <v>108</v>
      </c>
      <c r="L3" s="16" t="s">
        <v>109</v>
      </c>
      <c r="M3" s="16" t="s">
        <v>270</v>
      </c>
      <c r="N3" s="16" t="s">
        <v>271</v>
      </c>
      <c r="O3" s="16" t="s">
        <v>272</v>
      </c>
      <c r="P3" s="16" t="s">
        <v>273</v>
      </c>
      <c r="Q3" s="16" t="s">
        <v>114</v>
      </c>
    </row>
    <row r="4" spans="1:17" s="11" customFormat="1" ht="30" x14ac:dyDescent="0.25">
      <c r="A4" s="18">
        <v>1</v>
      </c>
      <c r="B4" s="18" t="s">
        <v>365</v>
      </c>
      <c r="C4" s="10" t="s">
        <v>363</v>
      </c>
      <c r="D4" s="18" t="s">
        <v>124</v>
      </c>
      <c r="E4" s="18" t="s">
        <v>292</v>
      </c>
      <c r="F4" s="18">
        <v>272</v>
      </c>
      <c r="G4" s="18"/>
      <c r="H4" s="18" t="s">
        <v>156</v>
      </c>
      <c r="I4" s="18" t="s">
        <v>293</v>
      </c>
      <c r="J4" s="18">
        <v>1</v>
      </c>
      <c r="K4" s="18" t="s">
        <v>294</v>
      </c>
      <c r="L4" s="18">
        <v>53</v>
      </c>
      <c r="M4" s="18" t="s">
        <v>294</v>
      </c>
      <c r="N4" s="18">
        <v>16</v>
      </c>
      <c r="O4" s="18" t="s">
        <v>183</v>
      </c>
      <c r="P4" s="18">
        <v>58297</v>
      </c>
      <c r="Q4" s="18"/>
    </row>
    <row r="5" spans="1:17" s="11" customFormat="1" ht="30" x14ac:dyDescent="0.25">
      <c r="A5" s="18">
        <v>2</v>
      </c>
      <c r="B5" s="18" t="s">
        <v>365</v>
      </c>
      <c r="C5" s="10" t="s">
        <v>363</v>
      </c>
      <c r="D5" s="18" t="s">
        <v>124</v>
      </c>
      <c r="E5" s="18" t="s">
        <v>292</v>
      </c>
      <c r="F5" s="18">
        <v>272</v>
      </c>
      <c r="G5" s="18"/>
      <c r="H5" s="18" t="s">
        <v>156</v>
      </c>
      <c r="I5" s="18" t="s">
        <v>293</v>
      </c>
      <c r="J5" s="18">
        <v>1</v>
      </c>
      <c r="K5" s="18" t="s">
        <v>294</v>
      </c>
      <c r="L5" s="18">
        <v>53</v>
      </c>
      <c r="M5" s="18" t="s">
        <v>294</v>
      </c>
      <c r="N5" s="18">
        <v>16</v>
      </c>
      <c r="O5" s="18" t="s">
        <v>183</v>
      </c>
      <c r="P5" s="18">
        <v>58297</v>
      </c>
      <c r="Q5" s="18"/>
    </row>
    <row r="6" spans="1:17" s="11" customFormat="1" ht="30" x14ac:dyDescent="0.25">
      <c r="A6" s="18">
        <v>3</v>
      </c>
      <c r="B6" s="18" t="s">
        <v>365</v>
      </c>
      <c r="C6" s="10" t="s">
        <v>363</v>
      </c>
      <c r="D6" s="18" t="s">
        <v>124</v>
      </c>
      <c r="E6" s="18" t="s">
        <v>292</v>
      </c>
      <c r="F6" s="18">
        <v>272</v>
      </c>
      <c r="G6" s="18"/>
      <c r="H6" s="18" t="s">
        <v>156</v>
      </c>
      <c r="I6" s="18" t="s">
        <v>293</v>
      </c>
      <c r="J6" s="18">
        <v>1</v>
      </c>
      <c r="K6" s="18" t="s">
        <v>294</v>
      </c>
      <c r="L6" s="18">
        <v>53</v>
      </c>
      <c r="M6" s="18" t="s">
        <v>294</v>
      </c>
      <c r="N6" s="18">
        <v>16</v>
      </c>
      <c r="O6" s="18" t="s">
        <v>183</v>
      </c>
      <c r="P6" s="18">
        <v>58297</v>
      </c>
      <c r="Q6" s="18"/>
    </row>
    <row r="7" spans="1:17" s="11" customFormat="1" ht="24.75" customHeight="1" x14ac:dyDescent="0.25">
      <c r="A7" s="18">
        <v>4</v>
      </c>
      <c r="B7" s="18" t="s">
        <v>365</v>
      </c>
      <c r="C7" s="10" t="s">
        <v>364</v>
      </c>
      <c r="D7" s="18" t="s">
        <v>124</v>
      </c>
      <c r="E7" s="18" t="s">
        <v>292</v>
      </c>
      <c r="F7" s="18">
        <v>272</v>
      </c>
      <c r="G7" s="18"/>
      <c r="H7" s="18" t="s">
        <v>156</v>
      </c>
      <c r="I7" s="18" t="s">
        <v>293</v>
      </c>
      <c r="J7" s="18">
        <v>1</v>
      </c>
      <c r="K7" s="18" t="s">
        <v>294</v>
      </c>
      <c r="L7" s="18">
        <v>53</v>
      </c>
      <c r="M7" s="18" t="s">
        <v>294</v>
      </c>
      <c r="N7" s="18">
        <v>16</v>
      </c>
      <c r="O7" s="18" t="s">
        <v>183</v>
      </c>
      <c r="P7" s="18">
        <v>58297</v>
      </c>
      <c r="Q7" s="18"/>
    </row>
    <row r="8" spans="1:17" s="11" customFormat="1" ht="26.25" customHeight="1" x14ac:dyDescent="0.25">
      <c r="A8" s="18">
        <v>5</v>
      </c>
      <c r="B8" s="18" t="s">
        <v>365</v>
      </c>
      <c r="C8" s="10" t="s">
        <v>364</v>
      </c>
      <c r="D8" s="18" t="s">
        <v>124</v>
      </c>
      <c r="E8" s="18" t="s">
        <v>292</v>
      </c>
      <c r="F8" s="18">
        <v>272</v>
      </c>
      <c r="G8" s="18"/>
      <c r="H8" s="18" t="s">
        <v>156</v>
      </c>
      <c r="I8" s="18" t="s">
        <v>293</v>
      </c>
      <c r="J8" s="18">
        <v>1</v>
      </c>
      <c r="K8" s="18" t="s">
        <v>294</v>
      </c>
      <c r="L8" s="18">
        <v>53</v>
      </c>
      <c r="M8" s="18" t="s">
        <v>294</v>
      </c>
      <c r="N8" s="18">
        <v>16</v>
      </c>
      <c r="O8" s="18" t="s">
        <v>183</v>
      </c>
      <c r="P8" s="18">
        <v>58297</v>
      </c>
      <c r="Q8" s="18"/>
    </row>
    <row r="9" spans="1:17" s="11" customFormat="1" ht="23.25" customHeight="1" x14ac:dyDescent="0.25">
      <c r="A9" s="18">
        <v>6</v>
      </c>
      <c r="B9" s="18" t="s">
        <v>365</v>
      </c>
      <c r="C9" s="10" t="s">
        <v>364</v>
      </c>
      <c r="D9" s="18" t="s">
        <v>124</v>
      </c>
      <c r="E9" s="18" t="s">
        <v>292</v>
      </c>
      <c r="F9" s="18">
        <v>272</v>
      </c>
      <c r="G9" s="18"/>
      <c r="H9" s="18" t="s">
        <v>156</v>
      </c>
      <c r="I9" s="18" t="s">
        <v>293</v>
      </c>
      <c r="J9" s="18">
        <v>1</v>
      </c>
      <c r="K9" s="18" t="s">
        <v>294</v>
      </c>
      <c r="L9" s="18">
        <v>53</v>
      </c>
      <c r="M9" s="18" t="s">
        <v>294</v>
      </c>
      <c r="N9" s="18">
        <v>16</v>
      </c>
      <c r="O9" s="18" t="s">
        <v>183</v>
      </c>
      <c r="P9" s="18">
        <v>58297</v>
      </c>
      <c r="Q9" s="18"/>
    </row>
    <row r="10" spans="1:17" s="11" customFormat="1" ht="25.5" customHeight="1" x14ac:dyDescent="0.25">
      <c r="A10" s="18">
        <v>7</v>
      </c>
      <c r="B10" s="18" t="s">
        <v>365</v>
      </c>
      <c r="C10" s="10" t="s">
        <v>364</v>
      </c>
      <c r="D10" s="18" t="s">
        <v>124</v>
      </c>
      <c r="E10" s="18" t="s">
        <v>292</v>
      </c>
      <c r="F10" s="18">
        <v>272</v>
      </c>
      <c r="G10" s="18"/>
      <c r="H10" s="18" t="s">
        <v>156</v>
      </c>
      <c r="I10" s="18" t="s">
        <v>293</v>
      </c>
      <c r="J10" s="18">
        <v>1</v>
      </c>
      <c r="K10" s="18" t="s">
        <v>294</v>
      </c>
      <c r="L10" s="18">
        <v>53</v>
      </c>
      <c r="M10" s="18" t="s">
        <v>294</v>
      </c>
      <c r="N10" s="18">
        <v>16</v>
      </c>
      <c r="O10" s="18" t="s">
        <v>183</v>
      </c>
      <c r="P10" s="18">
        <v>58297</v>
      </c>
      <c r="Q10" s="18"/>
    </row>
    <row r="11" spans="1:17" s="11" customFormat="1" ht="24.75" customHeight="1" x14ac:dyDescent="0.25">
      <c r="A11" s="18">
        <v>8</v>
      </c>
      <c r="B11" s="18" t="s">
        <v>365</v>
      </c>
      <c r="C11" s="10" t="s">
        <v>364</v>
      </c>
      <c r="D11" s="18" t="s">
        <v>124</v>
      </c>
      <c r="E11" s="18" t="s">
        <v>292</v>
      </c>
      <c r="F11" s="18">
        <v>272</v>
      </c>
      <c r="G11" s="18"/>
      <c r="H11" s="18" t="s">
        <v>156</v>
      </c>
      <c r="I11" s="18" t="s">
        <v>293</v>
      </c>
      <c r="J11" s="18">
        <v>1</v>
      </c>
      <c r="K11" s="18" t="s">
        <v>294</v>
      </c>
      <c r="L11" s="18">
        <v>53</v>
      </c>
      <c r="M11" s="18" t="s">
        <v>294</v>
      </c>
      <c r="N11" s="18">
        <v>16</v>
      </c>
      <c r="O11" s="18" t="s">
        <v>183</v>
      </c>
      <c r="P11" s="18">
        <v>58297</v>
      </c>
      <c r="Q11" s="18"/>
    </row>
  </sheetData>
  <dataValidations count="3">
    <dataValidation type="list" allowBlank="1" showErrorMessage="1" sqref="D4:D165" xr:uid="{00000000-0002-0000-0A00-000000000000}">
      <formula1>Hidden_1_Tabla_5143523</formula1>
    </dataValidation>
    <dataValidation type="list" allowBlank="1" showErrorMessage="1" sqref="H4:H165" xr:uid="{00000000-0002-0000-0A00-000001000000}">
      <formula1>Hidden_2_Tabla_5143527</formula1>
    </dataValidation>
    <dataValidation type="list" allowBlank="1" showErrorMessage="1" sqref="O4:O165" xr:uid="{00000000-0002-0000-0A00-000002000000}">
      <formula1>Hidden_3_Tabla_51435214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C11" r:id="rId5" display="sedum@michoacan.gob.mx"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s="2"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1"/>
  <sheetViews>
    <sheetView workbookViewId="0">
      <selection activeCell="A16" sqref="A16:B16"/>
    </sheetView>
  </sheetViews>
  <sheetFormatPr baseColWidth="10" defaultColWidth="9.140625" defaultRowHeight="15" x14ac:dyDescent="0.25"/>
  <sheetData>
    <row r="1" spans="1:2" x14ac:dyDescent="0.25">
      <c r="A1" t="s">
        <v>142</v>
      </c>
    </row>
    <row r="2" spans="1:2" x14ac:dyDescent="0.25">
      <c r="A2" t="s">
        <v>134</v>
      </c>
    </row>
    <row r="3" spans="1:2" x14ac:dyDescent="0.25">
      <c r="A3" t="s">
        <v>143</v>
      </c>
    </row>
    <row r="4" spans="1:2" x14ac:dyDescent="0.25">
      <c r="A4" t="s">
        <v>144</v>
      </c>
    </row>
    <row r="5" spans="1:2" x14ac:dyDescent="0.25">
      <c r="A5" t="s">
        <v>145</v>
      </c>
    </row>
    <row r="6" spans="1:2" x14ac:dyDescent="0.25">
      <c r="A6" t="s">
        <v>146</v>
      </c>
    </row>
    <row r="7" spans="1:2" x14ac:dyDescent="0.25">
      <c r="A7" t="s">
        <v>147</v>
      </c>
    </row>
    <row r="8" spans="1:2" x14ac:dyDescent="0.25">
      <c r="A8" t="s">
        <v>148</v>
      </c>
    </row>
    <row r="9" spans="1:2" x14ac:dyDescent="0.25">
      <c r="A9" t="s">
        <v>149</v>
      </c>
    </row>
    <row r="10" spans="1:2" x14ac:dyDescent="0.25">
      <c r="A10" t="s">
        <v>150</v>
      </c>
    </row>
    <row r="11" spans="1:2" x14ac:dyDescent="0.25">
      <c r="A11" t="s">
        <v>151</v>
      </c>
    </row>
    <row r="12" spans="1:2" x14ac:dyDescent="0.25">
      <c r="A12" t="s">
        <v>152</v>
      </c>
    </row>
    <row r="13" spans="1:2" x14ac:dyDescent="0.25">
      <c r="A13" t="s">
        <v>153</v>
      </c>
    </row>
    <row r="14" spans="1:2" x14ac:dyDescent="0.25">
      <c r="A14" t="s">
        <v>154</v>
      </c>
    </row>
    <row r="15" spans="1:2" x14ac:dyDescent="0.25">
      <c r="A15" t="s">
        <v>155</v>
      </c>
    </row>
    <row r="16" spans="1:2" x14ac:dyDescent="0.25">
      <c r="A16" s="3" t="s">
        <v>156</v>
      </c>
      <c r="B16" s="4"/>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2"/>
  <sheetViews>
    <sheetView workbookViewId="0">
      <selection activeCell="A7" sqref="A7:C7"/>
    </sheetView>
  </sheetViews>
  <sheetFormatPr baseColWidth="10" defaultColWidth="9.140625" defaultRowHeight="15" x14ac:dyDescent="0.25"/>
  <sheetData>
    <row r="1" spans="1:3" x14ac:dyDescent="0.25">
      <c r="A1" t="s">
        <v>245</v>
      </c>
    </row>
    <row r="2" spans="1:3" x14ac:dyDescent="0.25">
      <c r="A2" t="s">
        <v>208</v>
      </c>
    </row>
    <row r="3" spans="1:3" x14ac:dyDescent="0.25">
      <c r="A3" t="s">
        <v>209</v>
      </c>
    </row>
    <row r="4" spans="1:3" x14ac:dyDescent="0.25">
      <c r="A4" t="s">
        <v>181</v>
      </c>
    </row>
    <row r="5" spans="1:3" x14ac:dyDescent="0.25">
      <c r="A5" t="s">
        <v>206</v>
      </c>
    </row>
    <row r="6" spans="1:3" x14ac:dyDescent="0.25">
      <c r="A6" t="s">
        <v>182</v>
      </c>
    </row>
    <row r="7" spans="1:3" x14ac:dyDescent="0.25">
      <c r="A7" s="3" t="s">
        <v>183</v>
      </c>
      <c r="B7" s="5"/>
      <c r="C7" s="4"/>
    </row>
    <row r="8" spans="1:3" x14ac:dyDescent="0.25">
      <c r="A8" t="s">
        <v>184</v>
      </c>
    </row>
    <row r="9" spans="1:3" x14ac:dyDescent="0.25">
      <c r="A9" t="s">
        <v>201</v>
      </c>
    </row>
    <row r="10" spans="1:3" x14ac:dyDescent="0.25">
      <c r="A10" t="s">
        <v>246</v>
      </c>
    </row>
    <row r="11" spans="1:3" x14ac:dyDescent="0.25">
      <c r="A11" t="s">
        <v>189</v>
      </c>
    </row>
    <row r="12" spans="1:3" x14ac:dyDescent="0.25">
      <c r="A12" t="s">
        <v>203</v>
      </c>
    </row>
    <row r="13" spans="1:3" x14ac:dyDescent="0.25">
      <c r="A13" t="s">
        <v>192</v>
      </c>
    </row>
    <row r="14" spans="1:3" x14ac:dyDescent="0.25">
      <c r="A14" t="s">
        <v>198</v>
      </c>
    </row>
    <row r="15" spans="1:3" x14ac:dyDescent="0.25">
      <c r="A15" t="s">
        <v>186</v>
      </c>
    </row>
    <row r="16" spans="1:3"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4" sqref="B4"/>
    </sheetView>
  </sheetViews>
  <sheetFormatPr baseColWidth="10" defaultColWidth="9.140625" defaultRowHeight="15" x14ac:dyDescent="0.25"/>
  <cols>
    <col min="1" max="1" width="3.42578125" bestFit="1" customWidth="1"/>
    <col min="2" max="2" width="25.28515625" customWidth="1"/>
    <col min="3" max="3" width="21.85546875" customWidth="1"/>
    <col min="4" max="4" width="23.28515625" customWidth="1"/>
    <col min="5" max="5" width="18.28515625" bestFit="1" customWidth="1"/>
    <col min="6" max="6" width="17.85546875" customWidth="1"/>
    <col min="7" max="8" width="18" customWidth="1"/>
    <col min="9" max="9" width="15" customWidth="1"/>
    <col min="10" max="10" width="18.7109375" customWidth="1"/>
    <col min="11" max="11" width="16.5703125" customWidth="1"/>
    <col min="12" max="12" width="16.42578125" customWidth="1"/>
    <col min="13" max="13" width="16.5703125" customWidth="1"/>
    <col min="14" max="14" width="21.5703125" customWidth="1"/>
    <col min="15" max="15" width="13" customWidth="1"/>
    <col min="16" max="16" width="16.28515625" customWidth="1"/>
    <col min="17" max="17" width="28.28515625" customWidth="1"/>
    <col min="18" max="18" width="32" customWidth="1"/>
    <col min="19" max="19" width="25.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3"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5" customFormat="1" ht="25.5" x14ac:dyDescent="0.25">
      <c r="A4" s="14">
        <v>1</v>
      </c>
      <c r="B4" s="14" t="s">
        <v>329</v>
      </c>
      <c r="C4" s="14" t="s">
        <v>124</v>
      </c>
      <c r="D4" s="14" t="s">
        <v>360</v>
      </c>
      <c r="E4" s="14">
        <v>272</v>
      </c>
      <c r="F4" s="14"/>
      <c r="G4" s="14" t="s">
        <v>156</v>
      </c>
      <c r="H4" s="14" t="s">
        <v>293</v>
      </c>
      <c r="I4" s="14">
        <v>1</v>
      </c>
      <c r="J4" s="14" t="s">
        <v>294</v>
      </c>
      <c r="K4" s="14">
        <v>53</v>
      </c>
      <c r="L4" s="14" t="s">
        <v>294</v>
      </c>
      <c r="M4" s="14">
        <v>16</v>
      </c>
      <c r="N4" s="14" t="s">
        <v>183</v>
      </c>
      <c r="O4" s="14">
        <v>58297</v>
      </c>
      <c r="P4" s="14"/>
      <c r="Q4" s="14" t="s">
        <v>361</v>
      </c>
      <c r="R4" s="9" t="s">
        <v>363</v>
      </c>
      <c r="S4" s="14" t="s">
        <v>362</v>
      </c>
    </row>
    <row r="5" spans="1:19" s="15" customFormat="1" ht="25.5" x14ac:dyDescent="0.25">
      <c r="A5" s="14">
        <v>2</v>
      </c>
      <c r="B5" s="14" t="s">
        <v>329</v>
      </c>
      <c r="C5" s="14" t="s">
        <v>124</v>
      </c>
      <c r="D5" s="14" t="s">
        <v>360</v>
      </c>
      <c r="E5" s="14">
        <v>272</v>
      </c>
      <c r="F5" s="14"/>
      <c r="G5" s="14" t="s">
        <v>156</v>
      </c>
      <c r="H5" s="14" t="s">
        <v>293</v>
      </c>
      <c r="I5" s="14">
        <v>1</v>
      </c>
      <c r="J5" s="14" t="s">
        <v>294</v>
      </c>
      <c r="K5" s="14">
        <v>53</v>
      </c>
      <c r="L5" s="14" t="s">
        <v>294</v>
      </c>
      <c r="M5" s="14">
        <v>16</v>
      </c>
      <c r="N5" s="14" t="s">
        <v>183</v>
      </c>
      <c r="O5" s="14">
        <v>58297</v>
      </c>
      <c r="P5" s="14"/>
      <c r="Q5" s="14" t="s">
        <v>361</v>
      </c>
      <c r="R5" s="9" t="s">
        <v>363</v>
      </c>
      <c r="S5" s="14" t="s">
        <v>362</v>
      </c>
    </row>
    <row r="6" spans="1:19" s="15" customFormat="1" ht="25.5" x14ac:dyDescent="0.25">
      <c r="A6" s="14">
        <v>3</v>
      </c>
      <c r="B6" s="14" t="s">
        <v>329</v>
      </c>
      <c r="C6" s="14" t="s">
        <v>124</v>
      </c>
      <c r="D6" s="14" t="s">
        <v>360</v>
      </c>
      <c r="E6" s="14">
        <v>272</v>
      </c>
      <c r="F6" s="14"/>
      <c r="G6" s="14" t="s">
        <v>156</v>
      </c>
      <c r="H6" s="14" t="s">
        <v>293</v>
      </c>
      <c r="I6" s="14">
        <v>1</v>
      </c>
      <c r="J6" s="14" t="s">
        <v>294</v>
      </c>
      <c r="K6" s="14">
        <v>53</v>
      </c>
      <c r="L6" s="14" t="s">
        <v>294</v>
      </c>
      <c r="M6" s="14">
        <v>16</v>
      </c>
      <c r="N6" s="14" t="s">
        <v>183</v>
      </c>
      <c r="O6" s="14">
        <v>58297</v>
      </c>
      <c r="P6" s="14"/>
      <c r="Q6" s="14" t="s">
        <v>361</v>
      </c>
      <c r="R6" s="9" t="s">
        <v>363</v>
      </c>
      <c r="S6" s="14" t="s">
        <v>362</v>
      </c>
    </row>
    <row r="7" spans="1:19" s="15" customFormat="1" ht="25.5" x14ac:dyDescent="0.25">
      <c r="A7" s="14">
        <v>4</v>
      </c>
      <c r="B7" s="14" t="s">
        <v>330</v>
      </c>
      <c r="C7" s="14" t="s">
        <v>124</v>
      </c>
      <c r="D7" s="14" t="s">
        <v>360</v>
      </c>
      <c r="E7" s="14">
        <v>272</v>
      </c>
      <c r="F7" s="14"/>
      <c r="G7" s="14" t="s">
        <v>156</v>
      </c>
      <c r="H7" s="14" t="s">
        <v>293</v>
      </c>
      <c r="I7" s="14">
        <v>1</v>
      </c>
      <c r="J7" s="14" t="s">
        <v>294</v>
      </c>
      <c r="K7" s="14">
        <v>53</v>
      </c>
      <c r="L7" s="14" t="s">
        <v>294</v>
      </c>
      <c r="M7" s="14">
        <v>16</v>
      </c>
      <c r="N7" s="14" t="s">
        <v>183</v>
      </c>
      <c r="O7" s="14">
        <v>58297</v>
      </c>
      <c r="P7" s="14"/>
      <c r="Q7" s="14" t="s">
        <v>361</v>
      </c>
      <c r="R7" s="9" t="s">
        <v>364</v>
      </c>
      <c r="S7" s="14" t="s">
        <v>362</v>
      </c>
    </row>
    <row r="8" spans="1:19" s="15" customFormat="1" ht="25.5" x14ac:dyDescent="0.25">
      <c r="A8" s="14">
        <v>5</v>
      </c>
      <c r="B8" s="14" t="s">
        <v>330</v>
      </c>
      <c r="C8" s="14" t="s">
        <v>124</v>
      </c>
      <c r="D8" s="14" t="s">
        <v>360</v>
      </c>
      <c r="E8" s="14">
        <v>272</v>
      </c>
      <c r="F8" s="14"/>
      <c r="G8" s="14" t="s">
        <v>156</v>
      </c>
      <c r="H8" s="14" t="s">
        <v>293</v>
      </c>
      <c r="I8" s="14">
        <v>1</v>
      </c>
      <c r="J8" s="14" t="s">
        <v>294</v>
      </c>
      <c r="K8" s="14">
        <v>53</v>
      </c>
      <c r="L8" s="14" t="s">
        <v>294</v>
      </c>
      <c r="M8" s="14">
        <v>16</v>
      </c>
      <c r="N8" s="14" t="s">
        <v>183</v>
      </c>
      <c r="O8" s="14">
        <v>58297</v>
      </c>
      <c r="P8" s="14"/>
      <c r="Q8" s="14" t="s">
        <v>361</v>
      </c>
      <c r="R8" s="9" t="s">
        <v>364</v>
      </c>
      <c r="S8" s="14" t="s">
        <v>362</v>
      </c>
    </row>
    <row r="9" spans="1:19" s="15" customFormat="1" ht="38.25" x14ac:dyDescent="0.25">
      <c r="A9" s="14">
        <v>6</v>
      </c>
      <c r="B9" s="14" t="s">
        <v>350</v>
      </c>
      <c r="C9" s="14" t="s">
        <v>124</v>
      </c>
      <c r="D9" s="14" t="s">
        <v>360</v>
      </c>
      <c r="E9" s="14">
        <v>272</v>
      </c>
      <c r="F9" s="14"/>
      <c r="G9" s="14" t="s">
        <v>156</v>
      </c>
      <c r="H9" s="14" t="s">
        <v>293</v>
      </c>
      <c r="I9" s="14">
        <v>1</v>
      </c>
      <c r="J9" s="14" t="s">
        <v>294</v>
      </c>
      <c r="K9" s="14">
        <v>53</v>
      </c>
      <c r="L9" s="14" t="s">
        <v>294</v>
      </c>
      <c r="M9" s="14">
        <v>16</v>
      </c>
      <c r="N9" s="14" t="s">
        <v>183</v>
      </c>
      <c r="O9" s="14">
        <v>58297</v>
      </c>
      <c r="P9" s="14"/>
      <c r="Q9" s="14" t="s">
        <v>361</v>
      </c>
      <c r="R9" s="9" t="s">
        <v>364</v>
      </c>
      <c r="S9" s="14" t="s">
        <v>362</v>
      </c>
    </row>
    <row r="10" spans="1:19" s="15" customFormat="1" ht="25.5" x14ac:dyDescent="0.25">
      <c r="A10" s="14">
        <v>7</v>
      </c>
      <c r="B10" s="14" t="s">
        <v>281</v>
      </c>
      <c r="C10" s="14" t="s">
        <v>124</v>
      </c>
      <c r="D10" s="14" t="s">
        <v>360</v>
      </c>
      <c r="E10" s="14">
        <v>272</v>
      </c>
      <c r="F10" s="14"/>
      <c r="G10" s="14" t="s">
        <v>156</v>
      </c>
      <c r="H10" s="14" t="s">
        <v>293</v>
      </c>
      <c r="I10" s="14">
        <v>1</v>
      </c>
      <c r="J10" s="14" t="s">
        <v>294</v>
      </c>
      <c r="K10" s="14">
        <v>53</v>
      </c>
      <c r="L10" s="14" t="s">
        <v>294</v>
      </c>
      <c r="M10" s="14">
        <v>16</v>
      </c>
      <c r="N10" s="14" t="s">
        <v>183</v>
      </c>
      <c r="O10" s="14">
        <v>58297</v>
      </c>
      <c r="P10" s="14"/>
      <c r="Q10" s="14" t="s">
        <v>361</v>
      </c>
      <c r="R10" s="9" t="s">
        <v>364</v>
      </c>
      <c r="S10" s="14" t="s">
        <v>362</v>
      </c>
    </row>
    <row r="11" spans="1:19" s="15" customFormat="1" ht="25.5" x14ac:dyDescent="0.25">
      <c r="A11" s="14">
        <v>8</v>
      </c>
      <c r="B11" s="14" t="s">
        <v>281</v>
      </c>
      <c r="C11" s="14" t="s">
        <v>124</v>
      </c>
      <c r="D11" s="14" t="s">
        <v>360</v>
      </c>
      <c r="E11" s="14">
        <v>272</v>
      </c>
      <c r="F11" s="14"/>
      <c r="G11" s="14" t="s">
        <v>156</v>
      </c>
      <c r="H11" s="14" t="s">
        <v>293</v>
      </c>
      <c r="I11" s="14">
        <v>1</v>
      </c>
      <c r="J11" s="14" t="s">
        <v>294</v>
      </c>
      <c r="K11" s="14">
        <v>53</v>
      </c>
      <c r="L11" s="14" t="s">
        <v>294</v>
      </c>
      <c r="M11" s="14">
        <v>16</v>
      </c>
      <c r="N11" s="14" t="s">
        <v>183</v>
      </c>
      <c r="O11" s="14">
        <v>58297</v>
      </c>
      <c r="P11" s="14"/>
      <c r="Q11" s="14" t="s">
        <v>361</v>
      </c>
      <c r="R11" s="9" t="s">
        <v>364</v>
      </c>
      <c r="S11" s="14" t="s">
        <v>362</v>
      </c>
    </row>
  </sheetData>
  <dataValidations count="3">
    <dataValidation type="list" allowBlank="1" showErrorMessage="1" sqref="C4:C155" xr:uid="{00000000-0002-0000-0200-000000000000}">
      <formula1>Hidden_1_Tabla_5143602</formula1>
    </dataValidation>
    <dataValidation type="list" allowBlank="1" showErrorMessage="1" sqref="G4:G155" xr:uid="{00000000-0002-0000-0200-000001000000}">
      <formula1>Hidden_2_Tabla_5143606</formula1>
    </dataValidation>
    <dataValidation type="list" allowBlank="1" showErrorMessage="1" sqref="N4:N155" xr:uid="{00000000-0002-0000-0200-000002000000}">
      <formula1>Hidden_3_Tabla_51436013</formula1>
    </dataValidation>
  </dataValidations>
  <hyperlinks>
    <hyperlink ref="R4" r:id="rId1" xr:uid="{00000000-0004-0000-0200-000000000000}"/>
    <hyperlink ref="R5:R6" r:id="rId2" display="transparencia.sedum@michoacan.gob.mx" xr:uid="{00000000-0004-0000-0200-000001000000}"/>
    <hyperlink ref="R7" r:id="rId3" xr:uid="{00000000-0004-0000-0200-000002000000}"/>
    <hyperlink ref="R8:R11" r:id="rId4" display="sedum@michoacan.gob.mx"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16" sqref="A16"/>
    </sheetView>
  </sheetViews>
  <sheetFormatPr baseColWidth="10" defaultColWidth="9.140625" defaultRowHeight="15" x14ac:dyDescent="0.25"/>
  <cols>
    <col min="1" max="1" width="3.42578125" bestFit="1" customWidth="1"/>
    <col min="2" max="2" width="29.140625" customWidth="1"/>
    <col min="3" max="3" width="38.85546875" customWidth="1"/>
    <col min="4" max="4" width="22" customWidth="1"/>
    <col min="5" max="5" width="21.28515625" customWidth="1"/>
    <col min="6" max="6" width="22.85546875" customWidth="1"/>
    <col min="7" max="7" width="13.85546875" customWidth="1"/>
    <col min="8" max="8" width="24.7109375" customWidth="1"/>
    <col min="9" max="9" width="20.85546875" customWidth="1"/>
    <col min="10" max="10" width="15.85546875" customWidth="1"/>
    <col min="11" max="11" width="18" customWidth="1"/>
    <col min="12" max="12" width="20.140625" customWidth="1"/>
    <col min="13" max="13" width="20.7109375" customWidth="1"/>
    <col min="14" max="14" width="25.140625" customWidth="1"/>
    <col min="15" max="15" width="30" customWidth="1"/>
    <col min="16" max="16" width="25.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7" customFormat="1" ht="129.75" customHeight="1" x14ac:dyDescent="0.25">
      <c r="A3" s="16" t="s">
        <v>99</v>
      </c>
      <c r="B3" s="16" t="s">
        <v>228</v>
      </c>
      <c r="C3" s="16" t="s">
        <v>229</v>
      </c>
      <c r="D3" s="16" t="s">
        <v>230</v>
      </c>
      <c r="E3" s="16" t="s">
        <v>231</v>
      </c>
      <c r="F3" s="16" t="s">
        <v>232</v>
      </c>
      <c r="G3" s="16" t="s">
        <v>233</v>
      </c>
      <c r="H3" s="16" t="s">
        <v>234</v>
      </c>
      <c r="I3" s="16" t="s">
        <v>235</v>
      </c>
      <c r="J3" s="16" t="s">
        <v>236</v>
      </c>
      <c r="K3" s="16" t="s">
        <v>237</v>
      </c>
      <c r="L3" s="16" t="s">
        <v>238</v>
      </c>
      <c r="M3" s="16" t="s">
        <v>239</v>
      </c>
      <c r="N3" s="16" t="s">
        <v>240</v>
      </c>
      <c r="O3" s="16" t="s">
        <v>241</v>
      </c>
      <c r="P3" s="16" t="s">
        <v>242</v>
      </c>
    </row>
    <row r="4" spans="1:16" s="12" customFormat="1" ht="12.75" x14ac:dyDescent="0.25">
      <c r="A4" s="13">
        <v>1</v>
      </c>
      <c r="B4" s="13" t="s">
        <v>365</v>
      </c>
      <c r="C4" s="9" t="s">
        <v>363</v>
      </c>
      <c r="D4" s="13" t="s">
        <v>124</v>
      </c>
      <c r="E4" s="13" t="s">
        <v>360</v>
      </c>
      <c r="F4" s="13">
        <v>272</v>
      </c>
      <c r="G4" s="13"/>
      <c r="H4" s="13" t="s">
        <v>156</v>
      </c>
      <c r="I4" s="13" t="s">
        <v>293</v>
      </c>
      <c r="J4" s="13">
        <v>1</v>
      </c>
      <c r="K4" s="13" t="s">
        <v>294</v>
      </c>
      <c r="L4" s="13">
        <v>53</v>
      </c>
      <c r="M4" s="13" t="s">
        <v>294</v>
      </c>
      <c r="N4" s="13">
        <v>16</v>
      </c>
      <c r="O4" s="13" t="s">
        <v>183</v>
      </c>
      <c r="P4" s="13">
        <v>58297</v>
      </c>
    </row>
    <row r="5" spans="1:16" s="12" customFormat="1" ht="12.75" x14ac:dyDescent="0.25">
      <c r="A5" s="13">
        <v>2</v>
      </c>
      <c r="B5" s="13" t="s">
        <v>365</v>
      </c>
      <c r="C5" s="9" t="s">
        <v>363</v>
      </c>
      <c r="D5" s="13" t="s">
        <v>124</v>
      </c>
      <c r="E5" s="13" t="s">
        <v>360</v>
      </c>
      <c r="F5" s="13">
        <v>272</v>
      </c>
      <c r="G5" s="13"/>
      <c r="H5" s="13" t="s">
        <v>156</v>
      </c>
      <c r="I5" s="13" t="s">
        <v>293</v>
      </c>
      <c r="J5" s="13">
        <v>1</v>
      </c>
      <c r="K5" s="13" t="s">
        <v>294</v>
      </c>
      <c r="L5" s="13">
        <v>53</v>
      </c>
      <c r="M5" s="13" t="s">
        <v>294</v>
      </c>
      <c r="N5" s="13">
        <v>16</v>
      </c>
      <c r="O5" s="13" t="s">
        <v>183</v>
      </c>
      <c r="P5" s="13">
        <v>58297</v>
      </c>
    </row>
    <row r="6" spans="1:16" s="12" customFormat="1" ht="12.75" x14ac:dyDescent="0.25">
      <c r="A6" s="13">
        <v>3</v>
      </c>
      <c r="B6" s="13" t="s">
        <v>365</v>
      </c>
      <c r="C6" s="9" t="s">
        <v>363</v>
      </c>
      <c r="D6" s="13" t="s">
        <v>124</v>
      </c>
      <c r="E6" s="13" t="s">
        <v>360</v>
      </c>
      <c r="F6" s="13">
        <v>272</v>
      </c>
      <c r="G6" s="13"/>
      <c r="H6" s="13" t="s">
        <v>156</v>
      </c>
      <c r="I6" s="13" t="s">
        <v>293</v>
      </c>
      <c r="J6" s="13">
        <v>1</v>
      </c>
      <c r="K6" s="13" t="s">
        <v>294</v>
      </c>
      <c r="L6" s="13">
        <v>53</v>
      </c>
      <c r="M6" s="13" t="s">
        <v>294</v>
      </c>
      <c r="N6" s="13">
        <v>16</v>
      </c>
      <c r="O6" s="13" t="s">
        <v>183</v>
      </c>
      <c r="P6" s="13">
        <v>58297</v>
      </c>
    </row>
    <row r="7" spans="1:16" s="12" customFormat="1" ht="12.75" x14ac:dyDescent="0.25">
      <c r="A7" s="13">
        <v>4</v>
      </c>
      <c r="B7" s="13" t="s">
        <v>365</v>
      </c>
      <c r="C7" s="9" t="s">
        <v>364</v>
      </c>
      <c r="D7" s="13" t="s">
        <v>124</v>
      </c>
      <c r="E7" s="13" t="s">
        <v>360</v>
      </c>
      <c r="F7" s="13">
        <v>272</v>
      </c>
      <c r="G7" s="13"/>
      <c r="H7" s="13" t="s">
        <v>156</v>
      </c>
      <c r="I7" s="13" t="s">
        <v>293</v>
      </c>
      <c r="J7" s="13">
        <v>1</v>
      </c>
      <c r="K7" s="13" t="s">
        <v>294</v>
      </c>
      <c r="L7" s="13">
        <v>53</v>
      </c>
      <c r="M7" s="13" t="s">
        <v>294</v>
      </c>
      <c r="N7" s="13">
        <v>16</v>
      </c>
      <c r="O7" s="13" t="s">
        <v>183</v>
      </c>
      <c r="P7" s="13">
        <v>58297</v>
      </c>
    </row>
    <row r="8" spans="1:16" s="12" customFormat="1" ht="12.75" x14ac:dyDescent="0.25">
      <c r="A8" s="13">
        <v>5</v>
      </c>
      <c r="B8" s="13" t="s">
        <v>365</v>
      </c>
      <c r="C8" s="9" t="s">
        <v>364</v>
      </c>
      <c r="D8" s="13" t="s">
        <v>124</v>
      </c>
      <c r="E8" s="13" t="s">
        <v>360</v>
      </c>
      <c r="F8" s="13">
        <v>272</v>
      </c>
      <c r="G8" s="13"/>
      <c r="H8" s="13" t="s">
        <v>156</v>
      </c>
      <c r="I8" s="13" t="s">
        <v>293</v>
      </c>
      <c r="J8" s="13">
        <v>1</v>
      </c>
      <c r="K8" s="13" t="s">
        <v>294</v>
      </c>
      <c r="L8" s="13">
        <v>53</v>
      </c>
      <c r="M8" s="13" t="s">
        <v>294</v>
      </c>
      <c r="N8" s="13">
        <v>16</v>
      </c>
      <c r="O8" s="13" t="s">
        <v>183</v>
      </c>
      <c r="P8" s="13">
        <v>58297</v>
      </c>
    </row>
    <row r="9" spans="1:16" s="12" customFormat="1" ht="12.75" x14ac:dyDescent="0.25">
      <c r="A9" s="13">
        <v>6</v>
      </c>
      <c r="B9" s="13" t="s">
        <v>365</v>
      </c>
      <c r="C9" s="9" t="s">
        <v>364</v>
      </c>
      <c r="D9" s="13" t="s">
        <v>124</v>
      </c>
      <c r="E9" s="13" t="s">
        <v>360</v>
      </c>
      <c r="F9" s="13">
        <v>272</v>
      </c>
      <c r="G9" s="13"/>
      <c r="H9" s="13" t="s">
        <v>156</v>
      </c>
      <c r="I9" s="13" t="s">
        <v>293</v>
      </c>
      <c r="J9" s="13">
        <v>1</v>
      </c>
      <c r="K9" s="13" t="s">
        <v>294</v>
      </c>
      <c r="L9" s="13">
        <v>53</v>
      </c>
      <c r="M9" s="13" t="s">
        <v>294</v>
      </c>
      <c r="N9" s="13">
        <v>16</v>
      </c>
      <c r="O9" s="13" t="s">
        <v>183</v>
      </c>
      <c r="P9" s="13">
        <v>58297</v>
      </c>
    </row>
    <row r="10" spans="1:16" s="12" customFormat="1" ht="12.75" x14ac:dyDescent="0.25">
      <c r="A10" s="13">
        <v>7</v>
      </c>
      <c r="B10" s="13" t="s">
        <v>365</v>
      </c>
      <c r="C10" s="9" t="s">
        <v>364</v>
      </c>
      <c r="D10" s="13" t="s">
        <v>124</v>
      </c>
      <c r="E10" s="13" t="s">
        <v>360</v>
      </c>
      <c r="F10" s="13">
        <v>272</v>
      </c>
      <c r="G10" s="13"/>
      <c r="H10" s="13" t="s">
        <v>156</v>
      </c>
      <c r="I10" s="13" t="s">
        <v>293</v>
      </c>
      <c r="J10" s="13">
        <v>1</v>
      </c>
      <c r="K10" s="13" t="s">
        <v>294</v>
      </c>
      <c r="L10" s="13">
        <v>53</v>
      </c>
      <c r="M10" s="13" t="s">
        <v>294</v>
      </c>
      <c r="N10" s="13">
        <v>16</v>
      </c>
      <c r="O10" s="13" t="s">
        <v>183</v>
      </c>
      <c r="P10" s="13">
        <v>58297</v>
      </c>
    </row>
    <row r="11" spans="1:16" s="12" customFormat="1" ht="12.75" x14ac:dyDescent="0.25">
      <c r="A11" s="13">
        <v>8</v>
      </c>
      <c r="B11" s="13" t="s">
        <v>365</v>
      </c>
      <c r="C11" s="9" t="s">
        <v>364</v>
      </c>
      <c r="D11" s="13" t="s">
        <v>124</v>
      </c>
      <c r="E11" s="13" t="s">
        <v>360</v>
      </c>
      <c r="F11" s="13">
        <v>272</v>
      </c>
      <c r="G11" s="13"/>
      <c r="H11" s="13" t="s">
        <v>156</v>
      </c>
      <c r="I11" s="13" t="s">
        <v>293</v>
      </c>
      <c r="J11" s="13">
        <v>1</v>
      </c>
      <c r="K11" s="13" t="s">
        <v>294</v>
      </c>
      <c r="L11" s="13">
        <v>53</v>
      </c>
      <c r="M11" s="13" t="s">
        <v>294</v>
      </c>
      <c r="N11" s="13">
        <v>16</v>
      </c>
      <c r="O11" s="13" t="s">
        <v>183</v>
      </c>
      <c r="P11" s="13">
        <v>58297</v>
      </c>
    </row>
  </sheetData>
  <dataValidations count="3">
    <dataValidation type="list" allowBlank="1" showErrorMessage="1" sqref="D4:D155" xr:uid="{00000000-0002-0000-0600-000000000000}">
      <formula1>Hidden_1_Tabla_5661483</formula1>
    </dataValidation>
    <dataValidation type="list" allowBlank="1" showErrorMessage="1" sqref="H4:H155" xr:uid="{00000000-0002-0000-0600-000001000000}">
      <formula1>Hidden_2_Tabla_5661487</formula1>
    </dataValidation>
    <dataValidation type="list" allowBlank="1" showErrorMessage="1" sqref="O4:O155"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C11" r:id="rId5" display="sedum@michoacan.gob.mx"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s="2"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1"/>
  <sheetViews>
    <sheetView workbookViewId="0">
      <selection activeCell="A16" sqref="A16:B16"/>
    </sheetView>
  </sheetViews>
  <sheetFormatPr baseColWidth="10" defaultColWidth="9.140625" defaultRowHeight="15" x14ac:dyDescent="0.25"/>
  <sheetData>
    <row r="1" spans="1:2" x14ac:dyDescent="0.25">
      <c r="A1" t="s">
        <v>142</v>
      </c>
    </row>
    <row r="2" spans="1:2" x14ac:dyDescent="0.25">
      <c r="A2" t="s">
        <v>134</v>
      </c>
    </row>
    <row r="3" spans="1:2" x14ac:dyDescent="0.25">
      <c r="A3" t="s">
        <v>143</v>
      </c>
    </row>
    <row r="4" spans="1:2" x14ac:dyDescent="0.25">
      <c r="A4" t="s">
        <v>144</v>
      </c>
    </row>
    <row r="5" spans="1:2" x14ac:dyDescent="0.25">
      <c r="A5" t="s">
        <v>145</v>
      </c>
    </row>
    <row r="6" spans="1:2" x14ac:dyDescent="0.25">
      <c r="A6" t="s">
        <v>146</v>
      </c>
    </row>
    <row r="7" spans="1:2" x14ac:dyDescent="0.25">
      <c r="A7" t="s">
        <v>147</v>
      </c>
    </row>
    <row r="8" spans="1:2" x14ac:dyDescent="0.25">
      <c r="A8" t="s">
        <v>148</v>
      </c>
    </row>
    <row r="9" spans="1:2" x14ac:dyDescent="0.25">
      <c r="A9" t="s">
        <v>149</v>
      </c>
    </row>
    <row r="10" spans="1:2" x14ac:dyDescent="0.25">
      <c r="A10" t="s">
        <v>150</v>
      </c>
    </row>
    <row r="11" spans="1:2" x14ac:dyDescent="0.25">
      <c r="A11" t="s">
        <v>151</v>
      </c>
    </row>
    <row r="12" spans="1:2" x14ac:dyDescent="0.25">
      <c r="A12" t="s">
        <v>152</v>
      </c>
    </row>
    <row r="13" spans="1:2" x14ac:dyDescent="0.25">
      <c r="A13" t="s">
        <v>153</v>
      </c>
    </row>
    <row r="14" spans="1:2" x14ac:dyDescent="0.25">
      <c r="A14" t="s">
        <v>154</v>
      </c>
    </row>
    <row r="15" spans="1:2" x14ac:dyDescent="0.25">
      <c r="A15" t="s">
        <v>155</v>
      </c>
    </row>
    <row r="16" spans="1:2" x14ac:dyDescent="0.25">
      <c r="A16" s="3" t="s">
        <v>156</v>
      </c>
      <c r="B16" s="4"/>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2023-10-23T18:23:23Z</dcterms:modified>
</cp:coreProperties>
</file>